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415"/>
  </bookViews>
  <sheets>
    <sheet name="用人需求" sheetId="5" r:id="rId1"/>
  </sheets>
  <calcPr calcId="144525"/>
</workbook>
</file>

<file path=xl/sharedStrings.xml><?xml version="1.0" encoding="utf-8"?>
<sst xmlns="http://schemas.openxmlformats.org/spreadsheetml/2006/main" count="13">
  <si>
    <t>生活必需品流通保供监测项目驻场技术服务</t>
  </si>
  <si>
    <t>岗位名称</t>
  </si>
  <si>
    <t>技术水平要求</t>
  </si>
  <si>
    <t>人员需求
（人）</t>
  </si>
  <si>
    <t>人员单价
（元/人月）</t>
  </si>
  <si>
    <t>Java开发服务</t>
  </si>
  <si>
    <t>1.具备3年及以上Java开发经验；
2.熟练掌握Java语言和MVC架构开发技术，熟练使用SpringMVC、SpringCloud、SpringBoot、Mybatis、Hibernate等架构进行项目开发；
3.熟练掌握Mysql、Oracle、达梦等主流数据库及其工具使用，掌握SQL语句编写技能；
4.能够独立完成应用系统前后台模块开发任务，具备独立解决技术问题的能力；
5.具备良好的沟通能力以及团队合作精神。</t>
  </si>
  <si>
    <t>前端开发服务</t>
  </si>
  <si>
    <t>1.具备3年及以上前端开发经验；
2.熟练掌握HTML5+CSS3+javaScript前端基础技术，完成网页布局开发、响应式布局开发等；
3.熟练使用Vue.js框架和相关技术栈,完成大型应用程序开发；
4.熟练掌握uniapp技术栈，完成各端小程序开发；
5.熟悉前端工程化的流程和工具，能够进行项目构建打包和代码库版本管理；
6.具备较强的独立解决问题的能力和独立开发能力；
7.具备良好的沟通能力以及团队合作精神。</t>
  </si>
  <si>
    <t>合计（元）</t>
  </si>
  <si>
    <t>供应商名称（盖章）：</t>
  </si>
  <si>
    <t>联系人：</t>
  </si>
  <si>
    <t>联系方式：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</si>
</sst>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\¥#,##0.00_);[Red]\(\¥#,##0.0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top" wrapText="1"/>
    </xf>
    <xf numFmtId="0" fontId="5" fillId="2" borderId="1" xfId="0" applyFont="1" applyFill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F5" sqref="F5"/>
    </sheetView>
  </sheetViews>
  <sheetFormatPr defaultColWidth="9" defaultRowHeight="13.5" outlineLevelCol="3"/>
  <cols>
    <col min="1" max="1" width="23.2333333333333" style="1" customWidth="1"/>
    <col min="2" max="2" width="76.3083333333333" style="1" customWidth="1"/>
    <col min="3" max="3" width="10.6916666666667" style="1" customWidth="1"/>
    <col min="4" max="4" width="14.3833333333333" style="1" customWidth="1"/>
    <col min="5" max="16384" width="9" style="1"/>
  </cols>
  <sheetData>
    <row r="1" ht="30.45" customHeight="1" spans="2:2">
      <c r="B1" s="2" t="s">
        <v>0</v>
      </c>
    </row>
    <row r="2" ht="20.25" spans="2:2">
      <c r="B2" s="2"/>
    </row>
    <row r="3" ht="28.5" spans="1:4">
      <c r="A3" s="3" t="s">
        <v>1</v>
      </c>
      <c r="B3" s="3" t="s">
        <v>2</v>
      </c>
      <c r="C3" s="4" t="s">
        <v>3</v>
      </c>
      <c r="D3" s="4" t="s">
        <v>4</v>
      </c>
    </row>
    <row r="4" ht="108.45" customHeight="1" spans="1:4">
      <c r="A4" s="5" t="s">
        <v>5</v>
      </c>
      <c r="B4" s="6" t="s">
        <v>6</v>
      </c>
      <c r="C4" s="5">
        <v>2</v>
      </c>
      <c r="D4" s="7"/>
    </row>
    <row r="5" ht="135" customHeight="1" spans="1:4">
      <c r="A5" s="8" t="s">
        <v>7</v>
      </c>
      <c r="B5" s="9" t="s">
        <v>8</v>
      </c>
      <c r="C5" s="5">
        <v>2</v>
      </c>
      <c r="D5" s="7"/>
    </row>
    <row r="6" ht="18" customHeight="1" spans="1:4">
      <c r="A6" s="10" t="s">
        <v>9</v>
      </c>
      <c r="B6" s="10"/>
      <c r="C6" s="10"/>
      <c r="D6" s="11">
        <f>D4*C4+D5*C5</f>
        <v>0</v>
      </c>
    </row>
    <row r="8" ht="14.25" spans="1:2">
      <c r="A8" s="12" t="s">
        <v>10</v>
      </c>
      <c r="B8" s="13"/>
    </row>
    <row r="9" ht="14.25" spans="2:2">
      <c r="B9" s="14"/>
    </row>
    <row r="10" ht="14.25" spans="1:2">
      <c r="A10" s="12" t="s">
        <v>11</v>
      </c>
      <c r="B10" s="15"/>
    </row>
    <row r="11" ht="14.25" spans="2:2">
      <c r="B11" s="15"/>
    </row>
    <row r="12" ht="14.25" spans="1:2">
      <c r="A12" s="12" t="s">
        <v>12</v>
      </c>
      <c r="B12" s="15"/>
    </row>
    <row r="13" ht="14.25" spans="2:2">
      <c r="B13" s="15"/>
    </row>
    <row r="14" ht="14.25" spans="2:2">
      <c r="B14" s="15"/>
    </row>
    <row r="15" spans="2:2">
      <c r="B15" s="16"/>
    </row>
  </sheetData>
  <mergeCells count="1">
    <mergeCell ref="A6:C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fanish-7390</dc:creator>
  <cp:lastModifiedBy>dxpei</cp:lastModifiedBy>
  <dcterms:created xsi:type="dcterms:W3CDTF">2006-09-16T16:00:00Z</dcterms:created>
  <cp:lastPrinted>2025-04-25T08:05:00Z</cp:lastPrinted>
  <dcterms:modified xsi:type="dcterms:W3CDTF">2025-05-15T02:20:29Z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865A222619305B6C2F2D4967CA75CA13_42</vt:lpwstr>
  </property>
</Properties>
</file>